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Haziran 2023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<sst xmlns="http://schemas.openxmlformats.org/spreadsheetml/2006/main" count="183" uniqueCount="47">
  <si>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</si>
  <si>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</si>
  <si>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</si>
  <si>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</si>
  <si>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</si>
  <si>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</si>
  <si>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</si>
  <si>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</si>
  <si>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</si>
  <si>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</si>
  <si>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</si>
  <si>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</si>
  <si>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</si>
  <si>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</si>
  <si>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</si>
  <si>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</si>
  <si>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</si>
  <si>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</si>
  <si>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</si>
  <si>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</si>
  <si>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</si>
  <si>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</si>
  <si>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</si>
  <si>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</si>
  <si>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</si>
  <si>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</si>
  <si>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</si>
  <si>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</si>
  <si>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</si>
  <si>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</si>
  <si>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</si>
  <si>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</si>
  <si>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</si>
  <si>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</si>
  <si>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</si>
  <si>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</si>
  <si>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</si>
  <si>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</si>
  <si>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</si>
  <si>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</si>
  <si>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</si>
  <si>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</si>
  <si>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</si>
  <si>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</si>
  <si>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</si>
  <si>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HAZİRAN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</si>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</sst>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9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7.6484292823343853</v>
      </c>
      <c r="D15" s="38">
        <v>7.6469175663844853</v>
      </c>
      <c r="E15" s="39">
        <v>7.6469234134608781</v>
      </c>
      <c r="F15" s="40">
        <v>4.3602150967741933</v>
      </c>
      <c r="G15" s="41">
        <v>9.168622324281305</v>
      </c>
      <c r="H15" s="42">
        <v>9.1470191265616094</v>
      </c>
      <c r="I15" s="43">
        <v>9.6911949056603763</v>
      </c>
      <c r="J15" s="44">
        <v>4.8294610082775824</v>
      </c>
      <c r="K15" s="45">
        <v>4.8872026097478987</v>
      </c>
      <c r="L15" s="46">
        <v>7.6868666637803305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94.357827231861251</v>
      </c>
      <c r="D17" s="38">
        <v>39.245144538076026</v>
      </c>
      <c r="E17" s="39">
        <v>39.458311612184893</v>
      </c>
      <c r="F17" s="40">
        <v>96.130036258064521</v>
      </c>
      <c r="G17" s="41">
        <v>34.754406610633389</v>
      </c>
      <c r="H17" s="42">
        <v>35.030154857341614</v>
      </c>
      <c r="I17" s="43">
        <v>139.96251520754717</v>
      </c>
      <c r="J17" s="44">
        <v>167.42576360947953</v>
      </c>
      <c r="K17" s="45">
        <v>167.09958945478988</v>
      </c>
      <c r="L17" s="46">
        <v>45.974568067883631</v>
      </c>
    </row>
    <row r="18" spans="1:12" x14ac:dyDescent="0.3">
      <c r="A18" s="10" t="s">
        <v>17</v>
      </c>
      <c r="B18" s="10" t="s">
        <v>18</v>
      </c>
      <c r="C18" s="37">
        <v>3.0222463249211353</v>
      </c>
      <c r="D18" s="38">
        <v>1.4881468424364634</v>
      </c>
      <c r="E18" s="39">
        <v>1.4940804947663662</v>
      </c>
      <c r="F18" s="40">
        <v>0</v>
      </c>
      <c r="G18" s="41">
        <v>0</v>
      </c>
      <c r="H18" s="42">
        <v>0</v>
      </c>
      <c r="I18" s="43">
        <v>0</v>
      </c>
      <c r="J18" s="44">
        <v>0</v>
      </c>
      <c r="K18" s="45">
        <v>0</v>
      </c>
      <c r="L18" s="46">
        <v>1.2187473788951551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0.77854232649842281</v>
      </c>
      <c r="D20" s="38">
        <v>1.7646281399482795</v>
      </c>
      <c r="E20" s="39">
        <v>1.7608141171607976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1.4363266219782105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5.3499497267453382</v>
      </c>
      <c r="E21" s="39">
        <v>5.3292569737502378</v>
      </c>
      <c r="F21" s="40">
        <v>0</v>
      </c>
      <c r="G21" s="41">
        <v>5.4288611867927052</v>
      </c>
      <c r="H21" s="42">
        <v>5.4044704153663279</v>
      </c>
      <c r="I21" s="43">
        <v>0</v>
      </c>
      <c r="J21" s="44">
        <v>6.3995233763465222</v>
      </c>
      <c r="K21" s="45">
        <v>6.3235178326050399</v>
      </c>
      <c r="L21" s="46">
        <v>5.3941415847481995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0.4634786956901184</v>
      </c>
      <c r="E22" s="39">
        <v>0.46168603395341812</v>
      </c>
      <c r="F22" s="40">
        <v>0</v>
      </c>
      <c r="G22" s="41">
        <v>0.1127040584661374</v>
      </c>
      <c r="H22" s="42">
        <v>0.1121977020067827</v>
      </c>
      <c r="I22" s="43">
        <v>0</v>
      </c>
      <c r="J22" s="44">
        <v>9.4090032429980708E-2</v>
      </c>
      <c r="K22" s="45">
        <v>9.2972548571428559E-2</v>
      </c>
      <c r="L22" s="46">
        <v>0.39621404678105021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3">
      <c r="A25" s="99" t="s">
        <v>21</v>
      </c>
      <c r="B25" s="100"/>
      <c r="C25" s="15">
        <v>105.80704516561521</v>
      </c>
      <c r="D25" s="16">
        <v>55.958265509280714</v>
      </c>
      <c r="E25" s="16">
        <v>56.151072645276592</v>
      </c>
      <c r="F25" s="16">
        <v>100.49025135483872</v>
      </c>
      <c r="G25" s="16">
        <v>49.464594180173535</v>
      </c>
      <c r="H25" s="16">
        <v>49.693842101276331</v>
      </c>
      <c r="I25" s="16">
        <v>149.65371011320755</v>
      </c>
      <c r="J25" s="16">
        <v>178.7488380265336</v>
      </c>
      <c r="K25" s="16">
        <v>178.40328244571424</v>
      </c>
      <c r="L25" s="17">
        <v>62.106864364066567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52.068303099369082</v>
      </c>
      <c r="D28" s="48">
        <v>26.528496854884267</v>
      </c>
      <c r="E28" s="49">
        <v>26.627280755510071</v>
      </c>
      <c r="F28" s="50">
        <v>25.350967741935484</v>
      </c>
      <c r="G28" s="51">
        <v>3.0117864006056254</v>
      </c>
      <c r="H28" s="52">
        <v>3.1121518082300312</v>
      </c>
      <c r="I28" s="53">
        <v>38.076855396226414</v>
      </c>
      <c r="J28" s="54">
        <v>38.844424536568773</v>
      </c>
      <c r="K28" s="55">
        <v>38.8353083092437</v>
      </c>
      <c r="L28" s="56">
        <v>24.277144337119164</v>
      </c>
    </row>
    <row r="29" spans="1:12" x14ac:dyDescent="0.3">
      <c r="A29" s="10" t="s">
        <v>17</v>
      </c>
      <c r="B29" s="11" t="s">
        <v>15</v>
      </c>
      <c r="C29" s="47">
        <v>161.50080182176654</v>
      </c>
      <c r="D29" s="48">
        <v>121.49475322683047</v>
      </c>
      <c r="E29" s="49">
        <v>121.64949024758158</v>
      </c>
      <c r="F29" s="50">
        <v>184.97225793548387</v>
      </c>
      <c r="G29" s="51">
        <v>70.156144569559558</v>
      </c>
      <c r="H29" s="52">
        <v>70.671990062899141</v>
      </c>
      <c r="I29" s="53">
        <v>214.08103766037738</v>
      </c>
      <c r="J29" s="54">
        <v>282.04242656264887</v>
      </c>
      <c r="K29" s="55">
        <v>281.23526608941182</v>
      </c>
      <c r="L29" s="56">
        <v>123.9453658406519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6.023883205747123</v>
      </c>
      <c r="E31" s="49">
        <v>6.0005837854507593</v>
      </c>
      <c r="F31" s="50">
        <v>0</v>
      </c>
      <c r="G31" s="51">
        <v>2.2733638074810254</v>
      </c>
      <c r="H31" s="52">
        <v>2.2631500453144469</v>
      </c>
      <c r="I31" s="53">
        <v>0</v>
      </c>
      <c r="J31" s="54">
        <v>0.5217885624220433</v>
      </c>
      <c r="K31" s="55">
        <v>0.51559140974789919</v>
      </c>
      <c r="L31" s="56">
        <v>5.2148178556259328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213.56910492113562</v>
      </c>
      <c r="D33" s="16">
        <v>154.04713328746186</v>
      </c>
      <c r="E33" s="16">
        <v>154.27735478854243</v>
      </c>
      <c r="F33" s="16">
        <v>210.32322567741934</v>
      </c>
      <c r="G33" s="16">
        <v>75.441294777646206</v>
      </c>
      <c r="H33" s="16">
        <v>76.047291916443626</v>
      </c>
      <c r="I33" s="16">
        <v>252.1578930566038</v>
      </c>
      <c r="J33" s="16">
        <v>321.40863966163971</v>
      </c>
      <c r="K33" s="16">
        <v>320.58616580840345</v>
      </c>
      <c r="L33" s="17">
        <v>153.43732803339699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0.11317034700315458</v>
      </c>
      <c r="D36" s="58">
        <v>0.11314797887700248</v>
      </c>
      <c r="E36" s="59">
        <v>0.11314806539334994</v>
      </c>
      <c r="F36" s="60">
        <v>6.4516129032258063E-2</v>
      </c>
      <c r="G36" s="61">
        <v>0.13566395558747599</v>
      </c>
      <c r="H36" s="62">
        <v>0.13534430284350574</v>
      </c>
      <c r="I36" s="63">
        <v>0.14339622641509434</v>
      </c>
      <c r="J36" s="64">
        <v>7.1459349132554709E-2</v>
      </c>
      <c r="K36" s="65">
        <v>7.2313725490196074E-2</v>
      </c>
      <c r="L36" s="66">
        <v>0.11373908759410142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2.533123028391167</v>
      </c>
      <c r="D38" s="58">
        <v>1.0406230334988449</v>
      </c>
      <c r="E38" s="59">
        <v>1.0463957856398791</v>
      </c>
      <c r="F38" s="60">
        <v>2.6172043010752688</v>
      </c>
      <c r="G38" s="61">
        <v>1.0441213579983306</v>
      </c>
      <c r="H38" s="62">
        <v>1.051188900375849</v>
      </c>
      <c r="I38" s="63">
        <v>3.4245283018867925</v>
      </c>
      <c r="J38" s="64">
        <v>3.2639074725025514</v>
      </c>
      <c r="K38" s="65">
        <v>3.2658151260504202</v>
      </c>
      <c r="L38" s="66">
        <v>1.1702316658517742</v>
      </c>
    </row>
    <row r="39" spans="1:12" x14ac:dyDescent="0.3">
      <c r="A39" s="10" t="s">
        <v>17</v>
      </c>
      <c r="B39" s="11" t="s">
        <v>18</v>
      </c>
      <c r="C39" s="57">
        <v>4.219242902208202E-2</v>
      </c>
      <c r="D39" s="58">
        <v>5.8229103987432765E-2</v>
      </c>
      <c r="E39" s="59">
        <v>5.8167076684211248E-2</v>
      </c>
      <c r="F39" s="60">
        <v>0</v>
      </c>
      <c r="G39" s="61">
        <v>0</v>
      </c>
      <c r="H39" s="62">
        <v>0</v>
      </c>
      <c r="I39" s="63">
        <v>0</v>
      </c>
      <c r="J39" s="64">
        <v>0</v>
      </c>
      <c r="K39" s="65">
        <v>0</v>
      </c>
      <c r="L39" s="66">
        <v>4.7447893533983508E-2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2.720820189274448E-2</v>
      </c>
      <c r="D41" s="58">
        <v>5.7801928262037859E-2</v>
      </c>
      <c r="E41" s="59">
        <v>5.768359660374308E-2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4.7053510444931307E-2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3.6775389778710726E-2</v>
      </c>
      <c r="E42" s="59">
        <v>3.6633148431435052E-2</v>
      </c>
      <c r="F42" s="60">
        <v>0</v>
      </c>
      <c r="G42" s="61">
        <v>2.8776908593279887E-2</v>
      </c>
      <c r="H42" s="62">
        <v>2.8647619783766027E-2</v>
      </c>
      <c r="I42" s="63">
        <v>0</v>
      </c>
      <c r="J42" s="64">
        <v>3.7124390520467176E-2</v>
      </c>
      <c r="K42" s="65">
        <v>3.6683473389355743E-2</v>
      </c>
      <c r="L42" s="66">
        <v>3.5607692087580418E-2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2.7207572187338755E-3</v>
      </c>
      <c r="E43" s="59">
        <v>2.7102337633814933E-3</v>
      </c>
      <c r="F43" s="60">
        <v>0</v>
      </c>
      <c r="G43" s="61">
        <v>9.996700118407515E-4</v>
      </c>
      <c r="H43" s="62">
        <v>9.9517869737871857E-4</v>
      </c>
      <c r="I43" s="63">
        <v>0</v>
      </c>
      <c r="J43" s="64">
        <v>3.8553123936954301E-4</v>
      </c>
      <c r="K43" s="65">
        <v>3.8095238095238096E-4</v>
      </c>
      <c r="L43" s="66">
        <v>2.360077980858113E-3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3">
      <c r="A46" s="99" t="s">
        <v>21</v>
      </c>
      <c r="B46" s="100"/>
      <c r="C46" s="15">
        <v>2.7156940063091479</v>
      </c>
      <c r="D46" s="16">
        <v>1.3092981916227624</v>
      </c>
      <c r="E46" s="16">
        <v>1.3147379065159999</v>
      </c>
      <c r="F46" s="16">
        <v>2.6817204301075268</v>
      </c>
      <c r="G46" s="16">
        <v>1.209561892190927</v>
      </c>
      <c r="H46" s="16">
        <v>1.2161760017004994</v>
      </c>
      <c r="I46" s="16">
        <v>3.5679245283018868</v>
      </c>
      <c r="J46" s="16">
        <v>3.3728767433949427</v>
      </c>
      <c r="K46" s="16">
        <v>3.3751932773109248</v>
      </c>
      <c r="L46" s="17">
        <v>1.4164399274932289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0.22160883280757099</v>
      </c>
      <c r="D49" s="68">
        <v>0.12460363757737776</v>
      </c>
      <c r="E49" s="69">
        <v>0.12497883821414354</v>
      </c>
      <c r="F49" s="70">
        <v>7.9569892473118284E-2</v>
      </c>
      <c r="G49" s="71">
        <v>9.453190209057204E-3</v>
      </c>
      <c r="H49" s="72">
        <v>9.7682103208726646E-3</v>
      </c>
      <c r="I49" s="73">
        <v>0.12641509433962264</v>
      </c>
      <c r="J49" s="74">
        <v>0.14040140605510829</v>
      </c>
      <c r="K49" s="75">
        <v>0.14023529411764707</v>
      </c>
      <c r="L49" s="76">
        <v>0.1109908470776462</v>
      </c>
    </row>
    <row r="50" spans="1:12" x14ac:dyDescent="0.3">
      <c r="A50" s="10" t="s">
        <v>17</v>
      </c>
      <c r="B50" s="11" t="s">
        <v>15</v>
      </c>
      <c r="C50" s="67">
        <v>0.68651419558359617</v>
      </c>
      <c r="D50" s="68">
        <v>0.45468645454865592</v>
      </c>
      <c r="E50" s="69">
        <v>0.45558312730777856</v>
      </c>
      <c r="F50" s="70">
        <v>0.64946236559139781</v>
      </c>
      <c r="G50" s="71">
        <v>0.26946444862860802</v>
      </c>
      <c r="H50" s="72">
        <v>0.27117170214204966</v>
      </c>
      <c r="I50" s="73">
        <v>0.660377358490566</v>
      </c>
      <c r="J50" s="74">
        <v>0.81616963374532259</v>
      </c>
      <c r="K50" s="75">
        <v>0.81431932773109239</v>
      </c>
      <c r="L50" s="76">
        <v>0.45175400945772948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2.5941355969053493E-2</v>
      </c>
      <c r="E52" s="69">
        <v>2.5841018938082522E-2</v>
      </c>
      <c r="F52" s="70">
        <v>0</v>
      </c>
      <c r="G52" s="71">
        <v>2.1546285692101635E-2</v>
      </c>
      <c r="H52" s="72">
        <v>2.1449482603696654E-2</v>
      </c>
      <c r="I52" s="73">
        <v>0</v>
      </c>
      <c r="J52" s="74">
        <v>7.3477718562195262E-3</v>
      </c>
      <c r="K52" s="75">
        <v>7.2605042016806723E-3</v>
      </c>
      <c r="L52" s="76">
        <v>2.4243985035836607E-2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0.90812302839116721</v>
      </c>
      <c r="D54" s="16">
        <v>0.60523144809508711</v>
      </c>
      <c r="E54" s="16">
        <v>0.60640298446000462</v>
      </c>
      <c r="F54" s="16">
        <v>0.7290322580645161</v>
      </c>
      <c r="G54" s="16">
        <v>0.30046392452976689</v>
      </c>
      <c r="H54" s="16">
        <v>0.30238939506661899</v>
      </c>
      <c r="I54" s="16">
        <v>0.78679245283018862</v>
      </c>
      <c r="J54" s="16">
        <v>0.96391881165665039</v>
      </c>
      <c r="K54" s="16">
        <v>0.96181512605042019</v>
      </c>
      <c r="L54" s="17">
        <v>0.58698884157121223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1.6920347003154574</v>
      </c>
      <c r="D58" s="78">
        <v>0.54410857306465665</v>
      </c>
      <c r="E58" s="79">
        <v>0.54854856839565447</v>
      </c>
      <c r="F58" s="80">
        <v>1.6344086021505377</v>
      </c>
      <c r="G58" s="81">
        <v>0.94578488654230641</v>
      </c>
      <c r="H58" s="82">
        <v>0.94887873312785631</v>
      </c>
      <c r="I58" s="83">
        <v>3.6094339622641511</v>
      </c>
      <c r="J58" s="84">
        <v>3.082140832293911</v>
      </c>
      <c r="K58" s="85">
        <v>3.0884033613445379</v>
      </c>
      <c r="L58" s="86">
        <v>0.74110554164225095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1.6920347003154574</v>
      </c>
      <c r="D60" s="86">
        <v>0.54410857306465665</v>
      </c>
      <c r="E60" s="86">
        <v>0.54854856839565447</v>
      </c>
      <c r="F60" s="86">
        <v>1.6344086021505377</v>
      </c>
      <c r="G60" s="86">
        <v>0.94578488654230641</v>
      </c>
      <c r="H60" s="86">
        <v>0.94887873312785631</v>
      </c>
      <c r="I60" s="86">
        <v>3.6094339622641511</v>
      </c>
      <c r="J60" s="86">
        <v>3.082140832293911</v>
      </c>
      <c r="K60" s="86">
        <v>3.0884033613445379</v>
      </c>
      <c r="L60" s="86">
        <v>0.74110554164225095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2536</v>
      </c>
      <c r="C64" s="88">
        <v>653127</v>
      </c>
      <c r="D64" s="89">
        <v>655663</v>
      </c>
      <c r="E64" s="90">
        <v>465</v>
      </c>
      <c r="F64" s="91">
        <v>103034</v>
      </c>
      <c r="G64" s="92">
        <v>103499</v>
      </c>
      <c r="H64" s="93">
        <v>530</v>
      </c>
      <c r="I64" s="94">
        <v>44095</v>
      </c>
      <c r="J64" s="95">
        <v>44625</v>
      </c>
      <c r="K64" s="96">
        <v>803787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2023-08-08T15:19:31Z</dcterms:modified>
</cp:coreProperties>
</file>